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activeTab="1" xr2:uid="{752BAC88-3D22-6345-9E5D-6A586CA68B77}"/>
  </bookViews>
  <sheets>
    <sheet name="信息收集表" sheetId="1" r:id="rId1" state="hidden"/>
    <sheet name="（AI&amp;OUID）外呼信息收集表" sheetId="2" r:id="rId2"/>
    <sheet name="项目进度表" sheetId="3" r:id="rId3"/>
    <sheet name="外呼复盘表" sheetId="4" r:id="rId4"/>
  </sheets>
  <calcPr calcId="0"/>
</workbook>
</file>

<file path=xl/sharedStrings.xml><?xml version="1.0" encoding="utf-8"?>
<sst xmlns="http://schemas.openxmlformats.org/spreadsheetml/2006/main">
  <si>
    <t>以下信息的收集是出话术文案的前提，辛苦尽可能详细的填写。</t>
  </si>
  <si>
    <t>外呼基础信息</t>
  </si>
  <si>
    <t>1、外呼场景：</t>
  </si>
  <si>
    <t>如：年度会员日召回</t>
  </si>
  <si>
    <t>2、外呼方式：外呼+挂短</t>
  </si>
  <si>
    <t>外呼+挂短</t>
  </si>
  <si>
    <t>3、利益点：</t>
  </si>
  <si>
    <t>人群：
标签：
利益点：</t>
  </si>
  <si>
    <t>4、核心链路：</t>
  </si>
  <si>
    <t>外呼挂机后，是否发送挂机短信，短信里面是否放链接</t>
  </si>
  <si>
    <t>5、外呼客群：</t>
  </si>
  <si>
    <t>什么时候下单的：</t>
  </si>
  <si>
    <t>在哪个平台下单的客户：</t>
  </si>
  <si>
    <t>下单的是哪款产品：</t>
  </si>
  <si>
    <t>6、客群属性：</t>
  </si>
  <si>
    <t>大部分在什么地区：</t>
  </si>
  <si>
    <t>活跃时间：</t>
  </si>
  <si>
    <t>年龄层 ：</t>
  </si>
  <si>
    <t>男女比例：</t>
  </si>
  <si>
    <t>消费频次：</t>
  </si>
  <si>
    <t>消费金额：</t>
  </si>
  <si>
    <t>日下单量：</t>
  </si>
  <si>
    <t>7、外呼时间及时间段：</t>
  </si>
  <si>
    <t>如：2023/5/20 16:00-18:00
一般外呼时间段为：9:00-12:00，14:00-19:00</t>
  </si>
  <si>
    <t>8，重拨策略</t>
  </si>
  <si>
    <t>是否重拨</t>
  </si>
  <si>
    <t>9、外呼量级：</t>
  </si>
  <si>
    <t>10、平台名称：</t>
  </si>
  <si>
    <t>11、选择哪个录音员及录音要求</t>
  </si>
  <si>
    <t>外呼诉求</t>
  </si>
  <si>
    <r>
      <rPr>
        <color rgb="FF000000"/>
        <rFont val="微软雅黑"/>
        <sz val="11"/>
      </rPr>
      <t xml:space="preserve">外呼场景</t>
    </r>
    <r>
      <rPr>
        <color rgb="FF808080"/>
        <rFont val="微软雅黑"/>
        <sz val="11"/>
      </rPr>
      <t xml:space="preserve">（活动通知or私域加微）</t>
    </r>
  </si>
  <si>
    <r>
      <rPr>
        <color rgb="FF000000"/>
        <rFont val="微软雅黑"/>
        <sz val="11"/>
      </rPr>
      <t xml:space="preserve">外呼目的</t>
    </r>
    <r>
      <rPr>
        <color rgb="FF808080"/>
        <rFont val="微软雅黑"/>
        <sz val="11"/>
      </rPr>
      <t xml:space="preserve">（简单描述，如七夕活动通知）</t>
    </r>
  </si>
  <si>
    <r>
      <rPr>
        <color rgb="FF000000"/>
        <rFont val="微软雅黑"/>
        <sz val="11"/>
      </rPr>
      <t xml:space="preserve">外呼方式</t>
    </r>
    <r>
      <rPr>
        <color rgb="FF808080"/>
        <rFont val="微软雅黑"/>
        <sz val="11"/>
      </rPr>
      <t xml:space="preserve">（外呼+挂短or纯外呼）</t>
    </r>
  </si>
  <si>
    <r>
      <rPr>
        <color rgb="FF000000"/>
        <rFont val="微软雅黑"/>
        <sz val="11"/>
      </rPr>
      <t xml:space="preserve">核心链路</t>
    </r>
    <r>
      <rPr>
        <color rgb="FF808080"/>
        <rFont val="微软雅黑"/>
        <sz val="11"/>
      </rPr>
      <t xml:space="preserve">（如发短，是否放链接，到达哪个页面）</t>
    </r>
  </si>
  <si>
    <r>
      <rPr>
        <color rgb="FF000000"/>
        <rFont val="微软雅黑"/>
        <sz val="11"/>
      </rPr>
      <t xml:space="preserve">利益点</t>
    </r>
    <r>
      <rPr>
        <color rgb="FF808080"/>
        <rFont val="微软雅黑"/>
        <sz val="11"/>
      </rPr>
      <t xml:space="preserve">（本次外呼给到怎样的权益，尽可能详细）</t>
    </r>
  </si>
  <si>
    <t>如：一分钱特权利益点
一分钱锁定会员礼包，xx期间：5.31晚8点-6.3单笔实付满xx元（含预售订单）加赠xx霜正装</t>
  </si>
  <si>
    <r>
      <rPr>
        <color rgb="FF000000"/>
        <rFont val="微软雅黑"/>
        <sz val="11"/>
      </rPr>
      <t xml:space="preserve">外呼时间及时间段</t>
    </r>
    <r>
      <rPr>
        <color rgb="FF808080"/>
        <rFont val="微软雅黑"/>
        <sz val="11"/>
      </rPr>
      <t xml:space="preserve">（如：2023/5/20 16:00-18:00</t>
    </r>
    <r>
      <t xml:space="preserve">
</t>
    </r>
    <r>
      <rPr>
        <color rgb="FF808080"/>
        <rFont val="微软雅黑"/>
        <sz val="11"/>
      </rPr>
      <t xml:space="preserve">外呼时间段为：9:00-12:00，14:00-19:00）</t>
    </r>
  </si>
  <si/>
  <si>
    <r>
      <rPr>
        <color rgb="FF000000"/>
        <rFont val="微软雅黑"/>
        <sz val="11"/>
      </rPr>
      <t xml:space="preserve">预计外呼量</t>
    </r>
    <r>
      <rPr>
        <color rgb="FF808080"/>
        <rFont val="微软雅黑"/>
        <sz val="11"/>
      </rPr>
      <t xml:space="preserve">（本次外呼量级）</t>
    </r>
  </si>
  <si>
    <r>
      <rPr>
        <color rgb="FF000000"/>
        <rFont val="微软雅黑"/>
        <sz val="11"/>
      </rPr>
      <t xml:space="preserve">重拨策略</t>
    </r>
    <r>
      <rPr>
        <color rgb="FF808080"/>
        <rFont val="微软雅黑"/>
        <sz val="11"/>
      </rPr>
      <t xml:space="preserve">（是否重呼）</t>
    </r>
  </si>
  <si>
    <r>
      <rPr>
        <color rgb="FF000000"/>
        <rFont val="微软雅黑"/>
        <sz val="11"/>
      </rPr>
      <t xml:space="preserve">平台名称</t>
    </r>
    <r>
      <rPr>
        <color rgb="FF808080"/>
        <rFont val="微软雅黑"/>
        <sz val="11"/>
      </rPr>
      <t xml:space="preserve">（如XXXX旗舰店）</t>
    </r>
  </si>
  <si>
    <t>选择哪个录音员</t>
  </si>
  <si>
    <r>
      <rPr>
        <color rgb="FF000000"/>
        <rFont val="微软雅黑"/>
        <sz val="11"/>
      </rPr>
      <t xml:space="preserve">录音要求</t>
    </r>
    <r>
      <rPr>
        <color rgb="FF808080"/>
        <rFont val="微软雅黑"/>
        <sz val="11"/>
      </rPr>
      <t xml:space="preserve">（如特殊要求： 按录音demo录制）</t>
    </r>
  </si>
  <si>
    <t>客群画像</t>
  </si>
  <si>
    <r>
      <rPr>
        <color rgb="FF000000"/>
        <rFont val="微软雅黑"/>
        <sz val="11"/>
      </rPr>
      <t xml:space="preserve">外呼客群</t>
    </r>
    <r>
      <rPr>
        <color rgb="FF808080"/>
        <rFont val="微软雅黑"/>
        <sz val="11"/>
      </rPr>
      <t xml:space="preserve">（本次触达什么类型的客群）</t>
    </r>
  </si>
  <si>
    <r>
      <rPr>
        <color rgb="FF000000"/>
        <rFont val="微软雅黑"/>
        <sz val="11"/>
      </rPr>
      <t xml:space="preserve">下单时间</t>
    </r>
    <r>
      <rPr>
        <color rgb="FF808080"/>
        <rFont val="微软雅黑"/>
        <sz val="11"/>
      </rPr>
      <t xml:space="preserve">（历史下单时间，如：2023.1.1-2023.8.20）</t>
    </r>
  </si>
  <si>
    <t>客群年龄层分布</t>
  </si>
  <si>
    <r>
      <rPr>
        <color rgb="FF000000"/>
        <rFont val="微软雅黑"/>
        <sz val="11"/>
      </rPr>
      <t xml:space="preserve">消费频次分布</t>
    </r>
    <r>
      <rPr>
        <color rgb="FF808080"/>
        <rFont val="微软雅黑"/>
        <sz val="11"/>
      </rPr>
      <t xml:space="preserve">（历史消费）</t>
    </r>
  </si>
  <si>
    <t>客群男女比例</t>
  </si>
  <si>
    <t>客群区域分布占比</t>
  </si>
  <si>
    <t>店铺日下单量</t>
  </si>
  <si>
    <t>消费金额</t>
  </si>
  <si>
    <r>
      <rPr>
        <color rgb="FF000000"/>
        <rFont val="微软雅黑"/>
        <sz val="11"/>
      </rPr>
      <t xml:space="preserve">下单的是哪款产品</t>
    </r>
    <r>
      <rPr>
        <color rgb="FF808080"/>
        <rFont val="微软雅黑"/>
        <sz val="11"/>
      </rPr>
      <t xml:space="preserve">（本次外呼用户下单的产品）</t>
    </r>
  </si>
  <si>
    <t>活跃时间</t>
  </si>
  <si>
    <r>
      <rPr>
        <color rgb="FF000000"/>
        <rFont val="微软雅黑"/>
        <sz val="11"/>
      </rPr>
      <t xml:space="preserve">客群所属运营阶段</t>
    </r>
    <r>
      <rPr>
        <color rgb="FF808080"/>
        <rFont val="微软雅黑"/>
        <sz val="11"/>
      </rPr>
      <t xml:space="preserve">（引入期 成长期 成熟期 休眠期 流失期）</t>
    </r>
  </si>
  <si>
    <r>
      <rPr>
        <color rgb="FF000000"/>
        <rFont val="微软雅黑"/>
        <sz val="11"/>
      </rPr>
      <t xml:space="preserve">客群来源</t>
    </r>
    <r>
      <rPr>
        <color rgb="FF808080"/>
        <rFont val="微软雅黑"/>
        <sz val="11"/>
      </rPr>
      <t xml:space="preserve">（淘宝、天猫、京东、抖音等）</t>
    </r>
  </si>
  <si>
    <t>品牌方 《XXX》外呼项目协作进度表</t>
  </si>
  <si>
    <t>本次外呼日期：
外呼核心人群：
外呼场景：
外呼数据：</t>
  </si>
  <si>
    <t>项目分类</t>
  </si>
  <si>
    <t>项目名称</t>
  </si>
  <si>
    <t>详细流程</t>
  </si>
  <si>
    <t>完成情况</t>
  </si>
  <si>
    <t>截止时间</t>
  </si>
  <si>
    <t>前置条件</t>
  </si>
  <si>
    <t>完成时间</t>
  </si>
  <si>
    <t>跟进人</t>
  </si>
  <si>
    <t>项目启动</t>
  </si>
  <si>
    <t>外呼信息拉齐</t>
  </si>
  <si>
    <t>项目启动，诉求、目标拉齐
1）拉齐对应的项目群，在群内确定首次沟通会议时间，发起项目启动会议，确定项目表内容项
2）确认外呼方案节奏和Timeline流程</t>
  </si>
  <si>
    <t>已完成</t>
  </si>
  <si>
    <t>all</t>
  </si>
  <si>
    <t>话术制作
2-5个工作日
（第一波段）</t>
  </si>
  <si>
    <t>录音师选择</t>
  </si>
  <si>
    <t>录音师声音类型选择，录音demo确认，语速语感确认</t>
  </si>
  <si>
    <t>未开始</t>
  </si>
  <si>
    <t>录音师demo已发送</t>
  </si>
  <si>
    <t>csc</t>
  </si>
  <si>
    <t>话术沟通确认</t>
  </si>
  <si>
    <t>话术场景模版参考，及调优需求沟通（需求、目的、人群、其他诉求）</t>
  </si>
  <si>
    <t>品牌方信息收集表已填写</t>
  </si>
  <si>
    <t>csc及南讯外呼服务团队</t>
  </si>
  <si>
    <t>话术内容方案确认，敏感词排查，调优方案确认</t>
  </si>
  <si>
    <t>品牌方利益点最终确认</t>
  </si>
  <si>
    <t>南讯外呼服务团队</t>
  </si>
  <si>
    <t>话术模型搭建</t>
  </si>
  <si>
    <t>1）话术完整方案录音
2）话术模型搭建调优
3）语速语料测试训练
4）话术内测确认</t>
  </si>
  <si>
    <t>话术内容品牌方确认后</t>
  </si>
  <si>
    <t>外呼前配置</t>
  </si>
  <si>
    <t>产品任务配置</t>
  </si>
  <si>
    <t>南讯CRM产品系统配置操作：配置外呼人群、话术参数、挂机短信、外呼黒名单</t>
  </si>
  <si>
    <t>话术测试已通过</t>
  </si>
  <si>
    <t>csc、商家伙伴、产品运营</t>
  </si>
  <si>
    <t>外呼测试</t>
  </si>
  <si>
    <t>外呼产品测试（接听电话+挂机短信）</t>
  </si>
  <si>
    <t>话术上线</t>
  </si>
  <si>
    <t>商家伙伴、csc</t>
  </si>
  <si>
    <t>外呼执行</t>
  </si>
  <si>
    <t>外呼任务监控</t>
  </si>
  <si>
    <t>执行外呼计划，监控外呼任务异常状态</t>
  </si>
  <si>
    <t>外呼过程中</t>
  </si>
  <si>
    <t>csc、南讯外呼服务团队、产品运营</t>
  </si>
  <si>
    <t>外呼后服务</t>
  </si>
  <si>
    <t>外呼数据</t>
  </si>
  <si>
    <t>外呼数据一般T+1完整（OUID外呼T+3），可在系统后台查看</t>
  </si>
  <si>
    <t>外呼数据复盘</t>
  </si>
  <si>
    <t>提供外呼数据，针对本次外呼数据进行项目复盘（字段确认、量级确认、复盘时间时间确认）</t>
  </si>
  <si>
    <t>AI外呼</t>
  </si>
  <si>
    <t>店铺名称</t>
  </si>
  <si>
    <t>顾问</t>
  </si>
  <si>
    <t>使用场景</t>
  </si>
  <si>
    <t>话术场景（参数）</t>
  </si>
  <si>
    <t>人群标签</t>
  </si>
  <si>
    <t>话术内容</t>
  </si>
  <si>
    <t>外呼时间</t>
  </si>
  <si>
    <t>外呼总览</t>
  </si>
  <si>
    <t>呼叫失败详情</t>
  </si>
  <si>
    <t>呼叫成功详情</t>
  </si>
  <si>
    <t>短信发送数</t>
  </si>
  <si>
    <t>短信成功率</t>
  </si>
  <si>
    <t>分析截止时间</t>
  </si>
  <si>
    <t>效果数据</t>
  </si>
  <si>
    <t>ROI</t>
  </si>
  <si>
    <t>分析截止日</t>
  </si>
  <si>
    <t>私域加粉数据</t>
  </si>
  <si>
    <t>数据响应率</t>
  </si>
  <si>
    <t>提交人数</t>
  </si>
  <si>
    <t>呼叫成功</t>
  </si>
  <si>
    <t>呼叫失败（线路）</t>
  </si>
  <si>
    <t>呼叫失败（号码）</t>
  </si>
  <si>
    <t>呼叫成功率</t>
  </si>
  <si>
    <t>平均通话时长</t>
  </si>
  <si>
    <t>首句挂断率</t>
  </si>
  <si>
    <t>平均对话次数</t>
  </si>
  <si>
    <t>关机（号码问题）</t>
  </si>
  <si>
    <t>空号（号码问题）</t>
  </si>
  <si>
    <t>改号（号码问题）</t>
  </si>
  <si>
    <t>停机（号码问题）</t>
  </si>
  <si>
    <t>占线（号码问题）</t>
  </si>
  <si>
    <t>拒接（号码问题）</t>
  </si>
  <si>
    <t>未接（号码问题）</t>
  </si>
  <si>
    <t>用户欠费（号码问题）</t>
  </si>
  <si>
    <t>黑名单（号码问题）</t>
  </si>
  <si>
    <t>无法接通（线路问题）</t>
  </si>
  <si>
    <t>线路问题（线路问题）</t>
  </si>
  <si>
    <t>呼叫失败（线路问题）</t>
  </si>
  <si>
    <t>单日呼叫次数受限（线路问题）</t>
  </si>
  <si>
    <t>取消外呼-已转化（线路问题）</t>
  </si>
  <si>
    <t>高意向</t>
  </si>
  <si>
    <t>有意向</t>
  </si>
  <si>
    <t>未明确意向</t>
  </si>
  <si>
    <t>明确拒绝</t>
  </si>
  <si>
    <t>投诉</t>
  </si>
  <si>
    <t>高意向（占比）</t>
  </si>
  <si>
    <t>有意向（占比）</t>
  </si>
  <si>
    <t>未明确意向（占比）</t>
  </si>
  <si>
    <t>明确拒绝（占比）</t>
  </si>
  <si>
    <t>投诉（占比）</t>
  </si>
  <si>
    <t>意向客户数</t>
  </si>
  <si>
    <t>成交客户数</t>
  </si>
  <si>
    <t>订单数</t>
  </si>
  <si>
    <t>退款</t>
  </si>
  <si>
    <t>订单金额</t>
  </si>
  <si>
    <t>外呼单价</t>
  </si>
  <si>
    <t>短信单价</t>
  </si>
  <si>
    <t>OUID外呼</t>
  </si>
  <si>
    <t>话术参数</t>
  </si>
  <si>
    <t>外呼日期</t>
  </si>
  <si>
    <t>外呼响应率</t>
  </si>
  <si>
    <t>外呼人数</t>
  </si>
  <si>
    <t>外呼接听量</t>
  </si>
  <si>
    <t>外呼成功率</t>
  </si>
  <si>
    <t>下单客户数</t>
  </si>
  <si>
    <t>下单订单数</t>
  </si>
  <si>
    <t>下单金额</t>
  </si>
  <si>
    <t>付款客户数</t>
  </si>
  <si>
    <t>付款订单数</t>
  </si>
  <si>
    <t>付款金额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</si>
</sst>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月d日"/>
    <numFmt numFmtId="165" formatCode="0.0_ "/>
  </numFmts>
  <fonts count="2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</font>
    <font>
      <sz val="11"/>
      <color rgb="FF76716F"/>
      <name val="微软雅黑"/>
    </font>
    <font>
      <sz val="10"/>
      <color rgb="FF76716F"/>
    </font>
    <font>
      <sz val="11"/>
      <color rgb="FFCFCECF"/>
      <name val="微软雅黑"/>
    </font>
    <font>
      <sz val="11"/>
      <color rgb="FFFFC000"/>
      <name val="微软雅黑"/>
    </font>
    <font>
      <sz val="11"/>
      <name val="微软雅黑"/>
    </font>
    <font>
      <b/>
      <sz val="14"/>
      <color rgb="FFFFFFFF"/>
      <name val="微软雅黑"/>
    </font>
    <font>
      <b/>
      <sz val="14"/>
    </font>
    <font>
      <b/>
      <sz val="11"/>
      <color rgb="FFFF0000"/>
      <name val="微软雅黑"/>
    </font>
    <font>
      <sz val="11"/>
      <color rgb="FF000000"/>
      <name val="微软雅黑"/>
    </font>
    <font>
      <b/>
      <sz val="10"/>
    </font>
    <font>
      <sz val="11"/>
    </font>
    <font>
      <sz val="11"/>
      <color rgb="FFB0ABAC"/>
      <name val="微软雅黑"/>
    </font>
    <font>
      <b/>
      <sz val="12"/>
      <color rgb="FFFFFFFF"/>
      <name val="微软雅黑"/>
    </font>
    <font>
      <sz val="11"/>
      <name val="微软雅黑"/>
    </font>
    <font>
      <sz val="11"/>
      <color rgb="FFCFCECF"/>
      <name val="微软雅黑"/>
    </font>
    <font>
      <sz val="11"/>
      <color rgb="FFB0ABAC"/>
      <name val="微软雅黑"/>
    </font>
    <font>
      <sz val="11"/>
      <color rgb="FF000000"/>
      <name val="微软雅黑"/>
    </font>
    <font>
      <sz val="10"/>
    </font>
    <font>
      <sz val="10"/>
    </font>
    <font>
      <sz val="10"/>
    </font>
    <font>
      <sz val="10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4F81BD"/>
      </patternFill>
    </fill>
    <fill>
      <patternFill patternType="solid">
        <fgColor rgb="FFBACEFD"/>
      </patternFill>
    </fill>
    <fill>
      <patternFill patternType="solid">
        <fgColor rgb="FFE1EAFF"/>
      </patternFill>
    </fill>
    <fill>
      <patternFill patternType="solid">
        <fgColor rgb="FFCBCDF9"/>
      </patternFill>
    </fill>
    <fill>
      <patternFill patternType="solid">
        <fgColor rgb="FFFF9900"/>
      </patternFill>
    </fill>
    <fill>
      <patternFill patternType="solid">
        <fgColor rgb="FFFAF1D1"/>
      </patternFill>
    </fill>
    <fill>
      <patternFill patternType="solid">
        <fgColor rgb="FFEEF6C6"/>
      </patternFill>
    </fill>
    <fill>
      <patternFill patternType="solid">
        <fgColor rgb="FFD5F6F2"/>
      </patternFill>
    </fill>
    <fill>
      <patternFill patternType="solid">
        <fgColor rgb="FF7EDAFB"/>
      </patternFill>
    </fill>
    <fill>
      <patternFill patternType="solid">
        <fgColor rgb="FFECE2FE"/>
      </patternFill>
    </fill>
    <fill>
      <patternFill patternType="solid">
        <fgColor rgb="FFFCC102"/>
      </patternFill>
    </fill>
    <fill>
      <patternFill patternType="solid">
        <fgColor rgb="FFE4EDDB"/>
      </patternFill>
    </fill>
    <fill>
      <patternFill patternType="solid">
        <fgColor rgb="FFED7D31"/>
      </patternFill>
    </fill>
    <fill>
      <patternFill patternType="solid">
        <fgColor rgb="FF90A9D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/>
      <diagonal/>
    </border>
    <border>
      <left style="thin">
        <color rgb="FFDEE0E3"/>
      </left>
      <right style="thin">
        <color rgb="FFDEE0E3"/>
      </right>
      <top/>
      <bottom style="thin">
        <color rgb="FFDEE0E3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4B0F1"/>
      </left>
      <right style="thin">
        <color rgb="FF04B0F1"/>
      </right>
      <top style="thin">
        <color rgb="FF04B0F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7" fillId="2" borderId="2" xfId="0" applyFont="1" applyFill="1" applyBorder="1" applyProtection="1">
      <alignment horizontal="center" vertical="center"/>
    </xf>
    <xf numFmtId="0" fontId="8" fillId="0" borderId="1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9" fillId="2" borderId="2" xfId="0" applyFont="1" applyFill="1" applyBorder="1" applyProtection="1">
      <alignment horizontal="center" vertical="center"/>
    </xf>
    <xf numFmtId="0" fontId="9" fillId="0" borderId="3" xfId="0" applyFont="1" applyBorder="1" applyProtection="1">
      <alignment vertical="center"/>
    </xf>
    <xf numFmtId="0" fontId="7" fillId="2" borderId="5" xfId="0" applyFont="1" applyFill="1" applyBorder="1" applyProtection="1">
      <alignment horizontal="left" vertical="center"/>
    </xf>
    <xf numFmtId="0" fontId="4" fillId="0" borderId="5" xfId="0" applyFont="1" applyBorder="1" applyProtection="1">
      <alignment horizontal="left" vertical="center"/>
    </xf>
    <xf numFmtId="0" fontId="4" fillId="0" borderId="2" xfId="0" applyFont="1" applyBorder="1" applyProtection="1">
      <alignment horizontal="left" vertical="center"/>
    </xf>
    <xf numFmtId="0" fontId="9" fillId="0" borderId="6" xfId="0" applyFont="1" applyBorder="1" applyProtection="1">
      <alignment vertical="center"/>
    </xf>
    <xf numFmtId="0" fontId="10" fillId="3" borderId="6" xfId="0" applyFont="1" applyFill="1" applyBorder="1" applyProtection="1">
      <alignment horizontal="center" vertical="center"/>
    </xf>
    <xf numFmtId="0" fontId="11" fillId="4" borderId="7" xfId="0" applyFont="1" applyFill="1" applyBorder="1" applyProtection="1">
      <alignment horizontal="center" vertical="center"/>
    </xf>
    <xf numFmtId="0" fontId="12" fillId="0" borderId="1" xfId="0" applyFont="1" applyBorder="1" applyProtection="1">
      <alignment horizontal="left" vertical="center"/>
    </xf>
    <xf numFmtId="0" fontId="4" fillId="0" borderId="1" xfId="0" applyFont="1" applyBorder="1" applyProtection="1">
      <alignment vertical="center"/>
    </xf>
    <xf numFmtId="0" fontId="10" fillId="3" borderId="0" xfId="0" applyFont="1" applyFill="1">
      <alignment horizontal="center" vertical="center"/>
    </xf>
    <xf numFmtId="0" fontId="10" fillId="3" borderId="8" xfId="0" applyFont="1" applyFill="1" applyBorder="1" applyProtection="1">
      <alignment horizontal="center" vertical="center"/>
    </xf>
    <xf numFmtId="0" fontId="9" fillId="0" borderId="2" xfId="0" applyFont="1" applyBorder="1" applyProtection="1">
      <alignment horizontal="left" vertical="center" wrapText="1"/>
    </xf>
    <xf numFmtId="0" fontId="8" fillId="0" borderId="9" xfId="0" applyFont="1" applyBorder="1" applyProtection="1">
      <alignment vertical="center"/>
    </xf>
    <xf numFmtId="0" fontId="9" fillId="0" borderId="1" xfId="0" applyFont="1" applyBorder="1" applyProtection="1">
      <alignment horizontal="center" vertical="center"/>
    </xf>
    <xf numFmtId="0" fontId="13" fillId="0" borderId="3" xfId="0" applyFont="1" applyBorder="1" applyProtection="1">
      <alignment vertical="center"/>
    </xf>
    <xf numFmtId="0" fontId="4" fillId="5" borderId="7" xfId="0" applyFont="1" applyFill="1" applyBorder="1" applyProtection="1">
      <alignment horizontal="left" vertical="center"/>
    </xf>
    <xf numFmtId="0" fontId="14" fillId="6" borderId="7" xfId="0" applyFont="1" applyFill="1" applyBorder="1" applyProtection="1">
      <alignment horizontal="center" vertical="center"/>
    </xf>
    <xf numFmtId="0" fontId="14" fillId="7" borderId="7" xfId="0" applyFont="1" applyFill="1" applyBorder="1" applyProtection="1">
      <alignment horizontal="center" vertical="center"/>
    </xf>
    <xf numFmtId="0" fontId="4" fillId="0" borderId="7" xfId="0" applyFont="1" applyBorder="1" applyProtection="1">
      <alignment horizontal="center" vertical="center"/>
    </xf>
    <xf numFmtId="164" fontId="4" fillId="0" borderId="7" xfId="0" applyNumberFormat="1" applyFont="1" applyBorder="1" applyProtection="1">
      <alignment horizontal="center" vertical="center"/>
    </xf>
    <xf numFmtId="164" fontId="4" fillId="0" borderId="1" xfId="0" applyNumberFormat="1" applyFont="1" applyBorder="1" applyProtection="1">
      <alignment horizontal="center" vertical="center"/>
    </xf>
    <xf numFmtId="0" fontId="4" fillId="0" borderId="7" xfId="0" applyFont="1" applyBorder="1" applyProtection="1">
      <alignment horizontal="left" vertical="center" wrapText="1"/>
    </xf>
    <xf numFmtId="0" fontId="14" fillId="0" borderId="7" xfId="0" applyFont="1" applyBorder="1" applyProtection="1">
      <alignment horizontal="left" vertical="center" wrapText="1"/>
    </xf>
    <xf numFmtId="0" fontId="4" fillId="0" borderId="7" xfId="0" applyFont="1" applyBorder="1" applyProtection="1">
      <alignment horizontal="center" vertical="center" wrapText="1"/>
    </xf>
    <xf numFmtId="0" fontId="4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 wrapText="1"/>
    </xf>
    <xf numFmtId="0" fontId="4" fillId="0" borderId="11" xfId="0" applyFont="1" applyBorder="1" applyProtection="1">
      <alignment horizontal="center" vertical="center"/>
    </xf>
    <xf numFmtId="0" fontId="4" fillId="0" borderId="3" xfId="0" applyFont="1" applyBorder="1" applyProtection="1">
      <alignment vertical="center"/>
    </xf>
    <xf numFmtId="0" fontId="4" fillId="0" borderId="1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left" vertical="center" wrapText="1"/>
    </xf>
    <xf numFmtId="0" fontId="4" fillId="0" borderId="1" xfId="0" applyFont="1" applyBorder="1" applyProtection="1">
      <alignment horizontal="center" vertical="center" wrapText="1"/>
    </xf>
    <xf numFmtId="0" fontId="14" fillId="6" borderId="11" xfId="0" applyFont="1" applyFill="1" applyBorder="1" applyProtection="1">
      <alignment horizontal="center" vertical="center"/>
    </xf>
    <xf numFmtId="0" fontId="4" fillId="0" borderId="12" xfId="0" applyFont="1" applyBorder="1" applyProtection="1">
      <alignment vertical="center"/>
    </xf>
    <xf numFmtId="0" fontId="14" fillId="8" borderId="13" xfId="0" applyFont="1" applyFill="1" applyBorder="1" applyProtection="1">
      <alignment horizontal="center" vertical="center"/>
    </xf>
    <xf numFmtId="0" fontId="4" fillId="0" borderId="14" xfId="0" applyFont="1" applyBorder="1" applyProtection="1">
      <alignment horizontal="center" vertical="center"/>
    </xf>
    <xf numFmtId="0" fontId="14" fillId="9" borderId="13" xfId="0" applyFont="1" applyFill="1" applyBorder="1" applyProtection="1">
      <alignment horizontal="center" vertical="center"/>
    </xf>
    <xf numFmtId="0" fontId="14" fillId="10" borderId="13" xfId="0" applyFont="1" applyFill="1" applyBorder="1" applyProtection="1">
      <alignment horizontal="center" vertical="center"/>
    </xf>
    <xf numFmtId="0" fontId="4" fillId="11" borderId="13" xfId="0" applyFont="1" applyFill="1" applyBorder="1" applyProtection="1">
      <alignment horizontal="center" vertical="center"/>
    </xf>
    <xf numFmtId="0" fontId="14" fillId="2" borderId="13" xfId="0" applyFont="1" applyFill="1" applyBorder="1" applyProtection="1">
      <alignment horizontal="center" vertical="center"/>
    </xf>
    <xf numFmtId="0" fontId="14" fillId="12" borderId="13" xfId="0" applyFont="1" applyFill="1" applyBorder="1" applyProtection="1">
      <alignment horizontal="center" vertical="center"/>
    </xf>
    <xf numFmtId="0" fontId="4" fillId="0" borderId="0" xfId="0" applyFont="1">
      <alignment horizontal="center" vertical="center"/>
    </xf>
    <xf numFmtId="0" fontId="15" fillId="12" borderId="13" xfId="0" applyFont="1" applyFill="1" applyBorder="1" applyProtection="1">
      <alignment horizontal="center" vertical="bottom"/>
    </xf>
    <xf numFmtId="0" fontId="4" fillId="10" borderId="13" xfId="0" applyFont="1" applyFill="1" applyBorder="1" applyProtection="1">
      <alignment horizontal="center" vertical="center"/>
    </xf>
    <xf numFmtId="0" fontId="4" fillId="9" borderId="13" xfId="0" applyFont="1" applyFill="1" applyBorder="1" applyProtection="1">
      <alignment horizontal="center" vertical="center"/>
    </xf>
    <xf numFmtId="0" fontId="4" fillId="13" borderId="0" xfId="0" applyFont="1" applyFill="1">
      <alignment vertical="center"/>
    </xf>
    <xf numFmtId="0" fontId="14" fillId="0" borderId="13" xfId="0" applyFont="1" applyBorder="1" applyProtection="1">
      <alignment horizontal="center" vertical="center"/>
    </xf>
    <xf numFmtId="0" fontId="14" fillId="9" borderId="13" xfId="0" applyFont="1" applyFill="1" applyBorder="1" applyProtection="1">
      <alignment vertical="center"/>
    </xf>
    <xf numFmtId="0" fontId="4" fillId="10" borderId="13" xfId="0" applyFont="1" applyFill="1" applyBorder="1" applyProtection="1">
      <alignment vertical="center"/>
    </xf>
    <xf numFmtId="0" fontId="4" fillId="14" borderId="14" xfId="0" applyFont="1" applyFill="1" applyBorder="1" applyProtection="1">
      <alignment horizontal="center" vertical="center"/>
    </xf>
    <xf numFmtId="0" fontId="4" fillId="0" borderId="15" xfId="0" applyFont="1" applyBorder="1" applyProtection="1">
      <alignment vertical="center"/>
    </xf>
    <xf numFmtId="164" fontId="4" fillId="0" borderId="11" xfId="0" applyNumberFormat="1" applyFont="1" applyBorder="1" applyProtection="1">
      <alignment horizontal="center" vertical="center"/>
    </xf>
    <xf numFmtId="0" fontId="4" fillId="0" borderId="3" xfId="0" applyFont="1" applyBorder="1" applyProtection="1">
      <alignment horizontal="center" vertical="center"/>
    </xf>
    <xf numFmtId="164" fontId="4" fillId="0" borderId="16" xfId="0" applyNumberFormat="1" applyFont="1" applyBorder="1" applyProtection="1">
      <alignment horizontal="center" vertical="center"/>
    </xf>
    <xf numFmtId="0" fontId="4" fillId="0" borderId="17" xfId="0" applyFont="1" applyBorder="1" applyProtection="1">
      <alignment horizontal="center" vertical="center"/>
    </xf>
    <xf numFmtId="0" fontId="4" fillId="0" borderId="18" xfId="0" applyFont="1" applyBorder="1" applyProtection="1">
      <alignment horizontal="center" vertical="center"/>
    </xf>
    <xf numFmtId="0" fontId="4" fillId="0" borderId="19" xfId="0" applyFont="1" applyBorder="1" applyProtection="1">
      <alignment horizontal="center" vertical="center"/>
    </xf>
    <xf numFmtId="0" fontId="12" fillId="0" borderId="0" xfId="0" applyFont="1">
      <alignment horizontal="left" vertical="center"/>
    </xf>
    <xf numFmtId="0" fontId="13" fillId="0" borderId="0" xfId="0" applyFont="1">
      <alignment horizontal="left" vertical="center"/>
    </xf>
    <xf numFmtId="0" fontId="10" fillId="15" borderId="0" xfId="0" applyFont="1" applyFill="1">
      <alignment horizontal="center" vertical="center"/>
    </xf>
    <xf numFmtId="0" fontId="16" fillId="0" borderId="1" xfId="0" applyFont="1" applyBorder="1" applyProtection="1">
      <alignment horizontal="left" vertical="center"/>
    </xf>
    <xf numFmtId="0" fontId="13" fillId="0" borderId="1" xfId="0" applyFont="1" applyBorder="1" applyProtection="1">
      <alignment horizontal="left" vertical="center"/>
    </xf>
    <xf numFmtId="0" fontId="13" fillId="0" borderId="1" xfId="0" applyFont="1" applyBorder="1" applyProtection="1">
      <alignment horizontal="center" vertical="center"/>
    </xf>
    <xf numFmtId="0" fontId="13" fillId="0" borderId="8" xfId="0" applyFont="1" applyBorder="1" applyProtection="1">
      <alignment horizontal="left" vertical="center"/>
    </xf>
    <xf numFmtId="0" fontId="13" fillId="0" borderId="20" xfId="0" applyFont="1" applyBorder="1" applyProtection="1">
      <alignment horizontal="left" vertical="center"/>
    </xf>
    <xf numFmtId="0" fontId="13" fillId="0" borderId="1" xfId="0" applyFont="1" applyBorder="1" applyProtection="1">
      <alignment horizontal="general" vertical="center"/>
    </xf>
    <xf numFmtId="0" fontId="13" fillId="2" borderId="1" xfId="0" applyFont="1" applyFill="1" applyBorder="1" applyProtection="1">
      <alignment horizontal="left" vertical="center"/>
    </xf>
    <xf numFmtId="0" fontId="13" fillId="0" borderId="1" xfId="0" applyFont="1" applyBorder="1" applyProtection="1">
      <alignment horizontal="general" vertical="center" wrapText="1"/>
    </xf>
    <xf numFmtId="0" fontId="5" fillId="0" borderId="1" xfId="0" applyFont="1" applyBorder="1" applyProtection="1">
      <alignment horizontal="left" vertical="center"/>
    </xf>
    <xf numFmtId="0" fontId="13" fillId="2" borderId="1" xfId="0" applyFont="1" applyFill="1" applyBorder="1" applyProtection="1">
      <alignment horizontal="center" vertical="center"/>
    </xf>
    <xf numFmtId="0" fontId="13" fillId="0" borderId="1" xfId="0" applyFont="1" applyBorder="1" applyProtection="1">
      <alignment horizontal="left" vertical="center" wrapText="1"/>
    </xf>
    <xf numFmtId="165" fontId="13" fillId="0" borderId="1" xfId="0" applyNumberFormat="1" applyFont="1" applyBorder="1" applyProtection="1">
      <alignment horizontal="left" vertical="center"/>
    </xf>
    <xf numFmtId="0" fontId="17" fillId="16" borderId="21" xfId="0" applyFont="1" applyFill="1" applyBorder="1" applyProtection="1">
      <alignment horizontal="center" vertical="center"/>
    </xf>
    <xf numFmtId="0" fontId="18" fillId="0" borderId="2" xfId="0" applyFont="1" applyBorder="1" applyProtection="1">
      <alignment horizontal="left" vertical="center" wrapText="1"/>
    </xf>
    <xf numFmtId="0" fontId="19" fillId="2" borderId="5" xfId="0" applyFont="1" applyFill="1" applyBorder="1" applyProtection="1">
      <alignment horizontal="left" vertical="center" wrapText="1"/>
    </xf>
    <xf numFmtId="0" fontId="20" fillId="0" borderId="1" xfId="0" applyFont="1" applyBorder="1" applyProtection="1">
      <alignment horizontal="left" vertical="center" wrapText="1"/>
    </xf>
    <xf numFmtId="0" fontId="21" fillId="0" borderId="1" xfId="0" applyFont="1" applyBorder="1" applyProtection="1">
      <alignment horizontal="left" vertical="center" wrapText="1"/>
    </xf>
    <xf numFmtId="0" fontId="22" fillId="5" borderId="7" xfId="0" applyFont="1" applyFill="1" applyBorder="1" applyProtection="1">
      <alignment horizontal="left" vertical="center" wrapText="1"/>
    </xf>
    <xf numFmtId="0" fontId="23" fillId="0" borderId="7" xfId="0" applyFont="1" applyBorder="1" applyProtection="1">
      <alignment horizontal="left" vertical="center" wrapText="1"/>
    </xf>
    <xf numFmtId="0" fontId="24" fillId="0" borderId="7" xfId="0" applyFont="1" applyBorder="1" applyProtection="1">
      <alignment horizontal="center" vertical="center" wrapText="1"/>
    </xf>
    <xf numFmtId="0" fontId="25" fillId="0" borderId="11" xfId="0" applyFont="1" applyBorder="1" applyProtection="1">
      <alignment horizontal="left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4" Type="http://schemas.openxmlformats.org/officeDocument/2006/relationships/worksheet" Target="worksheets/sheet4.xml"/><Relationship Id="rId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.9990234375" defaultRowHeight="16.5" customHeight="1"/>
  <cols>
    <col min="1" max="1" width="22.0546875" customWidth="1"/>
    <col min="2" max="2" width="27" customWidth="1"/>
    <col min="3" max="3" width="14.5517578125" customWidth="1"/>
    <col min="4" max="4" width="56.625" customWidth="1"/>
  </cols>
  <sheetData>
    <row r="1" ht="16.5" customHeight="1">
      <c r="A1" s="20" t="s">
        <v>0</v>
      </c>
      <c r="B1" s="21"/>
      <c r="C1" s="21"/>
      <c r="D1" s="21"/>
    </row>
    <row r="2" ht="19.5" customHeight="1">
      <c r="A2" s="18" t="s">
        <v>1</v>
      </c>
      <c r="B2" s="22"/>
      <c r="C2" s="5"/>
      <c r="D2" s="23"/>
    </row>
    <row r="3" ht="16.5" customHeight="1">
      <c r="A3" s="25" t="s">
        <v>2</v>
      </c>
      <c r="B3" s="6" t="s">
        <v>3</v>
      </c>
      <c r="C3" s="7"/>
      <c r="D3" s="7"/>
    </row>
    <row r="4" ht="16.5" customHeight="1">
      <c r="A4" s="11" t="s">
        <v>4</v>
      </c>
      <c r="B4" s="26" t="s">
        <v>5</v>
      </c>
      <c r="C4" s="21"/>
      <c r="D4" s="21"/>
    </row>
    <row r="5" ht="43.5" customHeight="1">
      <c r="A5" s="10" t="s">
        <v>6</v>
      </c>
      <c r="B5" s="86" t="s">
        <v>7</v>
      </c>
      <c r="C5" s="5"/>
      <c r="D5" s="5"/>
    </row>
    <row r="6" ht="16.5" customHeight="1">
      <c r="A6" s="11" t="s">
        <v>8</v>
      </c>
      <c r="B6" s="12" t="s">
        <v>9</v>
      </c>
      <c r="C6" s="12"/>
      <c r="D6" s="12"/>
    </row>
    <row r="7" ht="16.5" customHeight="1">
      <c r="A7" s="10" t="s">
        <v>10</v>
      </c>
      <c r="B7" s="12"/>
      <c r="C7" s="12"/>
      <c r="D7" s="12"/>
    </row>
    <row r="8" ht="16.5" customHeight="1">
      <c r="A8" s="27" t="s">
        <v>11</v>
      </c>
      <c r="B8" s="12"/>
      <c r="C8" s="12"/>
      <c r="D8" s="12"/>
    </row>
    <row r="9" ht="16.5" customHeight="1">
      <c r="A9" s="13" t="s">
        <v>12</v>
      </c>
      <c r="B9" s="12"/>
      <c r="C9" s="12"/>
      <c r="D9" s="12"/>
    </row>
    <row r="10" ht="16.5" customHeight="1">
      <c r="A10" s="13" t="s">
        <v>13</v>
      </c>
      <c r="B10" s="12"/>
      <c r="C10" s="12"/>
      <c r="D10" s="12"/>
    </row>
    <row r="11" ht="16.5" customHeight="1">
      <c r="A11" s="13" t="s">
        <v>14</v>
      </c>
      <c r="B11" s="12"/>
      <c r="C11" s="12"/>
      <c r="D11" s="12"/>
    </row>
    <row r="12" ht="16.5" customHeight="1">
      <c r="A12" s="13" t="s">
        <v>15</v>
      </c>
      <c r="B12" s="12"/>
      <c r="C12" s="12"/>
      <c r="D12" s="12"/>
    </row>
    <row r="13" ht="16.5" customHeight="1">
      <c r="A13" s="13" t="s">
        <v>16</v>
      </c>
      <c r="B13" s="12"/>
      <c r="C13" s="12"/>
      <c r="D13" s="12"/>
    </row>
    <row r="14" ht="16.5" customHeight="1">
      <c r="A14" s="13" t="s">
        <v>17</v>
      </c>
      <c r="B14" s="12"/>
      <c r="C14" s="12"/>
      <c r="D14" s="12"/>
    </row>
    <row r="15" ht="16.5" customHeight="1">
      <c r="A15" s="13" t="s">
        <v>18</v>
      </c>
      <c r="B15" s="12"/>
      <c r="C15" s="12"/>
      <c r="D15" s="12"/>
    </row>
    <row r="16" ht="16.5" customHeight="1">
      <c r="A16" s="13" t="s">
        <v>19</v>
      </c>
      <c r="B16" s="12"/>
      <c r="C16" s="12"/>
      <c r="D16" s="12"/>
    </row>
    <row r="17" ht="16.5" customHeight="1">
      <c r="A17" s="13" t="s">
        <v>20</v>
      </c>
      <c r="B17" s="12"/>
      <c r="C17" s="12"/>
      <c r="D17" s="12"/>
    </row>
    <row r="18" ht="16.5" customHeight="1">
      <c r="A18" s="13" t="s">
        <v>21</v>
      </c>
      <c r="B18" s="12"/>
      <c r="C18" s="12"/>
      <c r="D18" s="12"/>
    </row>
    <row r="19" ht="29.25" customHeight="1">
      <c r="A19" s="10" t="s">
        <v>22</v>
      </c>
      <c r="B19" s="87" t="s">
        <v>23</v>
      </c>
      <c r="C19" s="15"/>
      <c r="D19" s="16"/>
    </row>
    <row r="20" ht="16.5" customHeight="1">
      <c r="A20" s="10" t="s">
        <v>24</v>
      </c>
      <c r="B20" s="8" t="s">
        <v>25</v>
      </c>
      <c r="C20" s="12"/>
      <c r="D20" s="12"/>
    </row>
    <row r="21" ht="16.5" customHeight="1">
      <c r="A21" s="10" t="s">
        <v>26</v>
      </c>
      <c r="B21" s="12"/>
      <c r="C21" s="12"/>
      <c r="D21" s="12"/>
    </row>
    <row r="22" ht="16.5" customHeight="1">
      <c r="A22" s="17" t="s">
        <v>27</v>
      </c>
      <c r="B22" s="12"/>
      <c r="C22" s="12"/>
      <c r="D22" s="12"/>
    </row>
    <row r="23" ht="16.5" customHeight="1">
      <c r="A23" s="9" t="s">
        <v>28</v>
      </c>
      <c r="B23" s="12"/>
      <c r="C23" s="12"/>
      <c r="D23" s="12"/>
    </row>
  </sheetData>
  <mergeCells count="6">
    <mergeCell ref="A1:D1"/>
    <mergeCell ref="B2:C2"/>
    <mergeCell ref="B3:D3"/>
    <mergeCell ref="B5:D5"/>
    <mergeCell ref="B4:D4"/>
    <mergeCell ref="B19:D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.9990234375" defaultRowHeight="16.5" customHeight="1"/>
  <cols>
    <col min="1" max="1" width="49.998046875" customWidth="1"/>
    <col min="2" max="2" width="29.8740234375" customWidth="1"/>
    <col min="3" max="3" width="37.875" customWidth="1"/>
    <col min="4" max="4" width="36.6240234375" customWidth="1"/>
  </cols>
  <sheetData>
    <row r="1" ht="16.5" customHeight="1">
      <c r="A1" s="70" t="s">
        <v>0</v>
      </c>
      <c r="B1" s="71"/>
      <c r="C1" s="71"/>
      <c r="D1" s="71"/>
    </row>
    <row r="2" ht="19.5" customHeight="1">
      <c r="A2" s="72" t="s">
        <v>1</v>
      </c>
      <c r="B2" s="72"/>
      <c r="C2" s="72"/>
      <c r="D2" s="72"/>
    </row>
    <row r="3" ht="18.75" customHeight="1">
      <c r="A3" s="85" t="s">
        <v>29</v>
      </c>
      <c r="B3" s="85"/>
      <c r="C3" s="85"/>
      <c r="D3" s="85"/>
    </row>
    <row r="4" ht="16.5" customHeight="1">
      <c r="A4" s="74" t="s">
        <v>30</v>
      </c>
      <c r="B4" s="74"/>
      <c r="C4" s="74"/>
      <c r="D4" s="74"/>
    </row>
    <row r="5" ht="16.5" customHeight="1">
      <c r="A5" s="74" t="s">
        <v>31</v>
      </c>
      <c r="B5" s="74"/>
      <c r="C5" s="74"/>
      <c r="D5" s="74"/>
    </row>
    <row r="6" ht="16.5" customHeight="1">
      <c r="A6" s="74" t="s">
        <v>32</v>
      </c>
      <c r="B6" s="74"/>
      <c r="C6" s="74"/>
      <c r="D6" s="74"/>
    </row>
    <row r="7" ht="16.5" customHeight="1">
      <c r="A7" s="74" t="s">
        <v>33</v>
      </c>
      <c r="B7" s="74"/>
      <c r="C7" s="74"/>
      <c r="D7" s="74"/>
    </row>
    <row r="8" ht="29.25" customHeight="1">
      <c r="A8" s="74" t="s">
        <v>34</v>
      </c>
      <c r="B8" s="88" t="s">
        <v>35</v>
      </c>
      <c r="C8" s="73"/>
      <c r="D8" s="73"/>
    </row>
    <row r="9" ht="29.25" customHeight="1">
      <c r="A9" s="89" t="s">
        <v>36</v>
      </c>
      <c r="B9" s="81" t="s">
        <v>37</v>
      </c>
      <c r="C9" s="75" t="s">
        <v>38</v>
      </c>
      <c r="D9" s="74"/>
    </row>
    <row r="10" ht="16.5" customHeight="1">
      <c r="A10" s="74" t="s">
        <v>39</v>
      </c>
      <c r="B10" s="74"/>
      <c r="C10" s="75" t="s">
        <v>40</v>
      </c>
      <c r="D10" s="74"/>
    </row>
    <row r="11" ht="16.5" customHeight="1">
      <c r="A11" s="74" t="s">
        <v>41</v>
      </c>
      <c r="B11" s="74"/>
      <c r="C11" s="75" t="s">
        <v>42</v>
      </c>
      <c r="D11" s="74"/>
    </row>
    <row r="12" ht="16.5" customHeight="1">
      <c r="A12" s="76"/>
      <c r="B12" s="71"/>
      <c r="C12" s="71"/>
      <c r="D12" s="77"/>
    </row>
    <row r="13" ht="18.75" customHeight="1">
      <c r="A13" s="85" t="s">
        <v>43</v>
      </c>
      <c r="B13" s="85"/>
      <c r="C13" s="85"/>
      <c r="D13" s="85"/>
    </row>
    <row r="14" ht="16.5" customHeight="1">
      <c r="A14" s="74" t="s">
        <v>44</v>
      </c>
      <c r="B14" s="74"/>
      <c r="C14" s="78" t="s">
        <v>45</v>
      </c>
      <c r="D14" s="75"/>
    </row>
    <row r="15" ht="16.5" customHeight="1">
      <c r="A15" s="74" t="s">
        <v>46</v>
      </c>
      <c r="B15" s="74"/>
      <c r="C15" s="78" t="s">
        <v>47</v>
      </c>
      <c r="D15" s="75"/>
    </row>
    <row r="16" ht="16.5" customHeight="1">
      <c r="A16" s="74" t="s">
        <v>48</v>
      </c>
      <c r="B16" s="78"/>
      <c r="C16" s="78" t="s">
        <v>49</v>
      </c>
      <c r="D16" s="75"/>
    </row>
    <row r="17" ht="16.5" customHeight="1">
      <c r="A17" s="74" t="s">
        <v>50</v>
      </c>
      <c r="B17" s="79"/>
      <c r="C17" s="79" t="s">
        <v>51</v>
      </c>
      <c r="D17" s="82"/>
    </row>
    <row r="18" ht="21" customHeight="1">
      <c r="A18" s="83" t="s">
        <v>52</v>
      </c>
      <c r="B18" s="84"/>
      <c r="C18" s="80" t="s">
        <v>53</v>
      </c>
      <c r="D18" s="75"/>
    </row>
    <row r="19" ht="31.5" customHeight="1">
      <c r="A19" s="83" t="s">
        <v>54</v>
      </c>
      <c r="B19" s="84"/>
      <c r="C19" s="80" t="s">
        <v>55</v>
      </c>
      <c r="D19" s="75"/>
    </row>
  </sheetData>
  <mergeCells count="10">
    <mergeCell ref="B8:D8"/>
    <mergeCell ref="A13:D13"/>
    <mergeCell ref="B4:D4"/>
    <mergeCell ref="A1:D1"/>
    <mergeCell ref="A12:D12"/>
    <mergeCell ref="B7:D7"/>
    <mergeCell ref="B6:D6"/>
    <mergeCell ref="A2:D2"/>
    <mergeCell ref="B5:D5"/>
    <mergeCell ref="A3:D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.9990234375" defaultRowHeight="16.5" customHeight="1"/>
  <cols>
    <col min="3" max="3" width="22.998046875" customWidth="1"/>
    <col min="4" max="4" width="18.498046875" customWidth="1"/>
    <col min="5" max="5" width="31.5" customWidth="1"/>
    <col min="6" max="6" width="20.8740234375" customWidth="1"/>
    <col min="8" max="8" width="16.875" customWidth="1"/>
  </cols>
  <sheetData>
    <row r="1" ht="19.5" customHeight="1">
      <c r="A1" s="19" t="s">
        <v>56</v>
      </c>
      <c r="B1" s="5"/>
      <c r="C1" s="5"/>
      <c r="D1" s="5"/>
      <c r="E1" s="5"/>
      <c r="F1" s="5"/>
      <c r="G1" s="5"/>
      <c r="H1" s="5"/>
    </row>
    <row r="2" ht="54.75" customHeight="1">
      <c r="A2" s="90" t="s">
        <v>57</v>
      </c>
      <c r="B2" s="5"/>
      <c r="C2" s="5"/>
      <c r="D2" s="5"/>
      <c r="E2" s="5"/>
      <c r="F2" s="5"/>
      <c r="G2" s="5"/>
      <c r="H2" s="5"/>
    </row>
    <row r="3" ht="16.5" customHeight="1">
      <c r="A3" s="29" t="s">
        <v>58</v>
      </c>
      <c r="B3" s="29" t="s">
        <v>59</v>
      </c>
      <c r="C3" s="29" t="s">
        <v>60</v>
      </c>
      <c r="D3" s="29" t="s">
        <v>61</v>
      </c>
      <c r="E3" s="30" t="s">
        <v>62</v>
      </c>
      <c r="F3" s="45" t="s">
        <v>63</v>
      </c>
      <c r="G3" s="29" t="s">
        <v>64</v>
      </c>
      <c r="H3" s="29" t="s">
        <v>65</v>
      </c>
    </row>
    <row r="4" ht="16.5" customHeight="1">
      <c r="A4" s="5"/>
      <c r="B4" s="5"/>
      <c r="C4" s="5"/>
      <c r="D4" s="5"/>
      <c r="E4" s="5"/>
      <c r="F4" s="46"/>
      <c r="G4" s="5"/>
      <c r="H4" s="5"/>
    </row>
    <row r="5" ht="52.5" customHeight="1">
      <c r="A5" s="31" t="s">
        <v>66</v>
      </c>
      <c r="B5" s="31" t="s">
        <v>67</v>
      </c>
      <c r="C5" s="91" t="s">
        <v>68</v>
      </c>
      <c r="D5" s="31" t="s">
        <v>69</v>
      </c>
      <c r="E5" s="32" t="n">
        <v>45079</v>
      </c>
      <c r="F5" s="64"/>
      <c r="G5" s="32" t="n">
        <v>45079</v>
      </c>
      <c r="H5" s="36" t="s">
        <v>70</v>
      </c>
    </row>
    <row r="6" ht="27.75" customHeight="1">
      <c r="A6" s="92" t="s">
        <v>71</v>
      </c>
      <c r="B6" s="31" t="s">
        <v>72</v>
      </c>
      <c r="C6" s="35" t="s">
        <v>73</v>
      </c>
      <c r="D6" s="31" t="s">
        <v>74</v>
      </c>
      <c r="E6" s="66" t="n">
        <v>45079</v>
      </c>
      <c r="F6" s="42" t="s">
        <v>75</v>
      </c>
      <c r="G6" s="67"/>
      <c r="H6" s="36" t="s">
        <v>76</v>
      </c>
    </row>
    <row r="7" ht="41.25" customHeight="1">
      <c r="A7" s="5"/>
      <c r="B7" s="31" t="s">
        <v>77</v>
      </c>
      <c r="C7" s="34" t="s">
        <v>78</v>
      </c>
      <c r="D7" s="31" t="s">
        <v>74</v>
      </c>
      <c r="E7" s="66" t="n">
        <v>45082</v>
      </c>
      <c r="F7" s="42" t="s">
        <v>79</v>
      </c>
      <c r="G7" s="67"/>
      <c r="H7" s="36" t="s">
        <v>80</v>
      </c>
    </row>
    <row r="8" ht="27.75" customHeight="1">
      <c r="A8" s="5"/>
      <c r="B8" s="5"/>
      <c r="C8" s="34" t="s">
        <v>81</v>
      </c>
      <c r="D8" s="31" t="s">
        <v>74</v>
      </c>
      <c r="E8" s="66" t="n">
        <v>45082</v>
      </c>
      <c r="F8" s="42" t="s">
        <v>82</v>
      </c>
      <c r="G8" s="67"/>
      <c r="H8" s="36" t="s">
        <v>83</v>
      </c>
    </row>
    <row r="9" ht="29.25" customHeight="1">
      <c r="A9" s="5"/>
      <c r="B9" s="39" t="s">
        <v>84</v>
      </c>
      <c r="C9" s="93" t="s">
        <v>85</v>
      </c>
      <c r="D9" s="31" t="s">
        <v>74</v>
      </c>
      <c r="E9" s="66" t="n">
        <v>45085</v>
      </c>
      <c r="F9" s="42" t="s">
        <v>86</v>
      </c>
      <c r="G9" s="68"/>
      <c r="H9" s="41" t="s">
        <v>83</v>
      </c>
    </row>
    <row r="10" ht="41.25" customHeight="1">
      <c r="A10" s="42" t="s">
        <v>87</v>
      </c>
      <c r="B10" s="42" t="s">
        <v>88</v>
      </c>
      <c r="C10" s="43" t="s">
        <v>89</v>
      </c>
      <c r="D10" s="31" t="s">
        <v>74</v>
      </c>
      <c r="E10" s="66" t="n">
        <v>45086</v>
      </c>
      <c r="F10" s="42" t="s">
        <v>90</v>
      </c>
      <c r="G10" s="69"/>
      <c r="H10" s="44" t="s">
        <v>91</v>
      </c>
    </row>
    <row r="11" ht="27.75" customHeight="1">
      <c r="A11" s="21"/>
      <c r="B11" s="42" t="s">
        <v>92</v>
      </c>
      <c r="C11" s="43" t="s">
        <v>93</v>
      </c>
      <c r="D11" s="31" t="s">
        <v>74</v>
      </c>
      <c r="E11" s="66" t="n">
        <v>45086</v>
      </c>
      <c r="F11" s="42" t="s">
        <v>94</v>
      </c>
      <c r="G11" s="69"/>
      <c r="H11" s="44" t="s">
        <v>95</v>
      </c>
    </row>
    <row r="12" ht="27" customHeight="1">
      <c r="A12" s="42" t="s">
        <v>96</v>
      </c>
      <c r="B12" s="42" t="s">
        <v>97</v>
      </c>
      <c r="C12" s="43" t="s">
        <v>98</v>
      </c>
      <c r="D12" s="31" t="s">
        <v>74</v>
      </c>
      <c r="E12" s="33"/>
      <c r="F12" s="65" t="s">
        <v>99</v>
      </c>
      <c r="G12" s="42"/>
      <c r="H12" s="44" t="s">
        <v>100</v>
      </c>
    </row>
    <row r="13" ht="35.25" customHeight="1">
      <c r="A13" s="37" t="s">
        <v>101</v>
      </c>
      <c r="B13" s="42" t="s">
        <v>102</v>
      </c>
      <c r="C13" s="43" t="s">
        <v>103</v>
      </c>
      <c r="D13" s="31" t="s">
        <v>74</v>
      </c>
      <c r="E13" s="33"/>
      <c r="F13" s="42"/>
      <c r="G13" s="42"/>
      <c r="H13" s="44" t="s">
        <v>83</v>
      </c>
    </row>
    <row r="14" ht="34.5" customHeight="1">
      <c r="A14" s="40"/>
      <c r="B14" s="42" t="s">
        <v>104</v>
      </c>
      <c r="C14" s="43" t="s">
        <v>105</v>
      </c>
      <c r="D14" s="31" t="s">
        <v>74</v>
      </c>
      <c r="E14" s="42"/>
      <c r="F14" s="42"/>
      <c r="G14" s="42"/>
      <c r="H14" s="44" t="s">
        <v>76</v>
      </c>
    </row>
  </sheetData>
  <mergeCells count="14">
    <mergeCell ref="A1:H1"/>
    <mergeCell ref="A2:H2"/>
    <mergeCell ref="A3:A4"/>
    <mergeCell ref="B3:B4"/>
    <mergeCell ref="C3:C4"/>
    <mergeCell ref="D3:D4"/>
    <mergeCell ref="E3:E4"/>
    <mergeCell ref="G3:G4"/>
    <mergeCell ref="H3:H4"/>
    <mergeCell ref="A6:A9"/>
    <mergeCell ref="B7:B8"/>
    <mergeCell ref="A10:A11"/>
    <mergeCell ref="A13:A14"/>
    <mergeCell ref="F3:F4"/>
  </mergeCells>
  <phoneticPr fontId="1" type="noConversion"/>
  <dataValidations count="1">
    <dataValidation type="list" errorStyle="information" allowBlank="1" showErrorMessage="1" sqref="D5:D14">
      <formula1>"已完成,未开始,进行中"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.9990234375" defaultRowHeight="16.5" customHeight="1"/>
  <cols>
    <col min="16" max="16" width="10.875"/>
    <col min="17" max="17" width="15.123046875"/>
    <col min="26" max="26" width="22.875" customWidth="1"/>
    <col min="27" max="27" width="18.375" customWidth="1"/>
    <col min="28" max="28" width="22.125" customWidth="1"/>
    <col min="30" max="30" width="24.45703125"/>
  </cols>
  <sheetData>
    <row r="1" ht="16.5" customHeight="1">
      <c r="A1" s="58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2" t="s">
        <v>111</v>
      </c>
      <c r="G1" s="52" t="s">
        <v>112</v>
      </c>
      <c r="H1" s="52" t="s">
        <v>113</v>
      </c>
      <c r="I1" s="49" t="s">
        <v>114</v>
      </c>
      <c r="J1" s="54"/>
      <c r="K1" s="54"/>
      <c r="L1" s="54"/>
      <c r="M1" s="54"/>
      <c r="N1" s="54"/>
      <c r="O1" s="54"/>
      <c r="P1" s="54"/>
      <c r="Q1" s="53" t="s">
        <v>115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0" t="s">
        <v>116</v>
      </c>
      <c r="AF1" s="54"/>
      <c r="AG1" s="54"/>
      <c r="AH1" s="54"/>
      <c r="AI1" s="54"/>
      <c r="AJ1" s="54"/>
      <c r="AK1" s="54"/>
      <c r="AL1" s="54"/>
      <c r="AM1" s="54"/>
      <c r="AN1" s="54"/>
      <c r="AO1" s="47" t="s">
        <v>117</v>
      </c>
      <c r="AP1" s="47" t="s">
        <v>118</v>
      </c>
      <c r="AQ1" s="49" t="s">
        <v>119</v>
      </c>
      <c r="AR1" s="49" t="s">
        <v>120</v>
      </c>
      <c r="AS1" s="54"/>
      <c r="AT1" s="54"/>
      <c r="AU1" s="54"/>
      <c r="AV1" s="54"/>
      <c r="AW1" s="51"/>
      <c r="AX1" s="51"/>
      <c r="AY1" s="51" t="s">
        <v>121</v>
      </c>
      <c r="AZ1" s="50" t="s">
        <v>122</v>
      </c>
      <c r="BA1" s="50" t="s">
        <v>123</v>
      </c>
      <c r="BB1" s="50" t="s">
        <v>124</v>
      </c>
    </row>
    <row r="2" ht="16.5" customHeight="1">
      <c r="A2" s="58"/>
      <c r="B2" s="54"/>
      <c r="C2" s="54"/>
      <c r="D2" s="54"/>
      <c r="E2" s="54"/>
      <c r="F2" s="54"/>
      <c r="G2" s="54"/>
      <c r="H2" s="54"/>
      <c r="I2" s="49" t="s">
        <v>125</v>
      </c>
      <c r="J2" s="49" t="s">
        <v>126</v>
      </c>
      <c r="K2" s="49" t="s">
        <v>127</v>
      </c>
      <c r="L2" s="49" t="s">
        <v>128</v>
      </c>
      <c r="M2" s="49" t="s">
        <v>129</v>
      </c>
      <c r="N2" s="49" t="s">
        <v>130</v>
      </c>
      <c r="O2" s="49" t="s">
        <v>131</v>
      </c>
      <c r="P2" s="49" t="s">
        <v>132</v>
      </c>
      <c r="Q2" s="55" t="s">
        <v>133</v>
      </c>
      <c r="R2" s="55" t="s">
        <v>134</v>
      </c>
      <c r="S2" s="55" t="s">
        <v>135</v>
      </c>
      <c r="T2" s="55" t="s">
        <v>136</v>
      </c>
      <c r="U2" s="55" t="s">
        <v>137</v>
      </c>
      <c r="V2" s="55" t="s">
        <v>138</v>
      </c>
      <c r="W2" s="55" t="s">
        <v>139</v>
      </c>
      <c r="X2" s="55" t="s">
        <v>140</v>
      </c>
      <c r="Y2" s="55" t="s">
        <v>141</v>
      </c>
      <c r="Z2" s="55" t="s">
        <v>142</v>
      </c>
      <c r="AA2" s="55" t="s">
        <v>143</v>
      </c>
      <c r="AB2" s="55" t="s">
        <v>144</v>
      </c>
      <c r="AC2" s="55" t="s">
        <v>145</v>
      </c>
      <c r="AD2" s="55" t="s">
        <v>146</v>
      </c>
      <c r="AE2" s="56" t="s">
        <v>147</v>
      </c>
      <c r="AF2" s="56" t="s">
        <v>148</v>
      </c>
      <c r="AG2" s="56" t="s">
        <v>149</v>
      </c>
      <c r="AH2" s="56" t="s">
        <v>150</v>
      </c>
      <c r="AI2" s="56" t="s">
        <v>151</v>
      </c>
      <c r="AJ2" s="56" t="s">
        <v>152</v>
      </c>
      <c r="AK2" s="56" t="s">
        <v>153</v>
      </c>
      <c r="AL2" s="56" t="s">
        <v>154</v>
      </c>
      <c r="AM2" s="56" t="s">
        <v>155</v>
      </c>
      <c r="AN2" s="56" t="s">
        <v>156</v>
      </c>
      <c r="AO2" s="54"/>
      <c r="AP2" s="54"/>
      <c r="AQ2" s="54"/>
      <c r="AR2" s="57" t="s">
        <v>157</v>
      </c>
      <c r="AS2" s="57" t="s">
        <v>158</v>
      </c>
      <c r="AT2" s="57" t="s">
        <v>159</v>
      </c>
      <c r="AU2" s="57" t="s">
        <v>160</v>
      </c>
      <c r="AV2" s="57" t="s">
        <v>161</v>
      </c>
      <c r="AW2" s="51" t="s">
        <v>162</v>
      </c>
      <c r="AX2" s="51" t="s">
        <v>163</v>
      </c>
      <c r="AY2" s="54"/>
      <c r="AZ2" s="54"/>
      <c r="BA2" s="54"/>
      <c r="BB2" s="54"/>
    </row>
    <row r="3" ht="16.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48"/>
    </row>
    <row r="4" ht="16.5" customHeight="1">
      <c r="A4" s="58" t="s">
        <v>164</v>
      </c>
      <c r="B4" s="59" t="s">
        <v>107</v>
      </c>
      <c r="C4" s="59" t="s">
        <v>108</v>
      </c>
      <c r="D4" s="59" t="s">
        <v>109</v>
      </c>
      <c r="E4" s="47" t="s">
        <v>165</v>
      </c>
      <c r="F4" s="47" t="s">
        <v>111</v>
      </c>
      <c r="G4" s="47" t="s">
        <v>112</v>
      </c>
      <c r="H4" s="47" t="s">
        <v>166</v>
      </c>
      <c r="I4" s="47" t="s">
        <v>117</v>
      </c>
      <c r="J4" s="49" t="s">
        <v>114</v>
      </c>
      <c r="K4" s="5"/>
      <c r="L4" s="5"/>
      <c r="M4" s="5"/>
      <c r="N4" s="50" t="s">
        <v>119</v>
      </c>
      <c r="O4" s="50" t="s">
        <v>120</v>
      </c>
      <c r="P4" s="5"/>
      <c r="Q4" s="5"/>
      <c r="R4" s="5"/>
      <c r="S4" s="5"/>
      <c r="T4" s="5"/>
      <c r="U4" s="62" t="s">
        <v>167</v>
      </c>
    </row>
    <row r="5" ht="16.5" customHeight="1">
      <c r="A5" s="58"/>
      <c r="B5" s="5"/>
      <c r="C5" s="5"/>
      <c r="D5" s="5"/>
      <c r="E5" s="5"/>
      <c r="F5" s="5"/>
      <c r="G5" s="5"/>
      <c r="H5" s="5"/>
      <c r="I5" s="5"/>
      <c r="J5" s="60" t="s">
        <v>125</v>
      </c>
      <c r="K5" s="60" t="s">
        <v>168</v>
      </c>
      <c r="L5" s="60" t="s">
        <v>169</v>
      </c>
      <c r="M5" s="60" t="s">
        <v>170</v>
      </c>
      <c r="N5" s="5"/>
      <c r="O5" s="61" t="s">
        <v>171</v>
      </c>
      <c r="P5" s="61" t="s">
        <v>172</v>
      </c>
      <c r="Q5" s="61" t="s">
        <v>173</v>
      </c>
      <c r="R5" s="61" t="s">
        <v>174</v>
      </c>
      <c r="S5" s="61" t="s">
        <v>175</v>
      </c>
      <c r="T5" s="61" t="s">
        <v>176</v>
      </c>
      <c r="U5" s="63"/>
    </row>
  </sheetData>
  <mergeCells count="32">
    <mergeCell ref="B1:B2"/>
    <mergeCell ref="C1:C2"/>
    <mergeCell ref="D1:D2"/>
    <mergeCell ref="E1:E2"/>
    <mergeCell ref="F1:F2"/>
    <mergeCell ref="G1:G2"/>
    <mergeCell ref="H1:H2"/>
    <mergeCell ref="I1:P1"/>
    <mergeCell ref="Q1:AD1"/>
    <mergeCell ref="AE1:AN1"/>
    <mergeCell ref="AO1:AO2"/>
    <mergeCell ref="AP1:AP2"/>
    <mergeCell ref="AQ1:AQ2"/>
    <mergeCell ref="AR1:AV1"/>
    <mergeCell ref="AY1:AY2"/>
    <mergeCell ref="AZ1:AZ2"/>
    <mergeCell ref="BA1:BA2"/>
    <mergeCell ref="BB1:BB2"/>
    <mergeCell ref="A1:A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N5"/>
    <mergeCell ref="O4:T4"/>
    <mergeCell ref="U4:U5"/>
    <mergeCell ref="A4:A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2023-12-06T16:14:12Z</dcterms:modified>
</cp:coreProperties>
</file>